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<sst xmlns="http://schemas.openxmlformats.org/spreadsheetml/2006/main" count="28" uniqueCount="28">
  <si>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</si>
  <si>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</si>
  <si>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</si>
  <si>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</si>
  <si>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</si>
  <si>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</si>
  <si>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</si>
  <si>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</si>
  <si>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</si>
  <si>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</si>
  <si>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</si>
  <si>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</si>
  <si>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</si>
  <si>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</si>
  <si>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</si>
  <si>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</si>
  <si>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</si>
  <si>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</si>
  <si>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</si>
  <si>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</si>
  <si>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</si>
  <si>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Овощное рагу с мясом окорочков</t>
  </si>
  <si>
    <t>куриных</t>
  </si>
  <si>
    <t>250</t>
  </si>
  <si>
    <t>Чай с сахаром</t>
  </si>
  <si>
    <t>200</t>
  </si>
  <si>
    <t>Хлеб</t>
  </si>
  <si>
    <t>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</si>
</sst>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45184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21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22</v>
      </c>
      <c r="E5" s="16" t="s">
        <v>23</v>
      </c>
      <c r="F5" s="18">
        <v>64.66</v>
      </c>
      <c r="G5" s="19">
        <v>365</v>
      </c>
      <c r="H5" s="19">
        <v>65.05</v>
      </c>
      <c r="I5" s="19">
        <v>223.41</v>
      </c>
      <c r="J5" s="31">
        <v>74.349999999999994</v>
      </c>
    </row>
    <row r="6" spans="1:11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2.4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3.04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19</v>
      </c>
      <c r="C8" s="35"/>
      <c r="D8" s="36"/>
      <c r="E8" s="37"/>
      <c r="F8" s="38"/>
      <c r="G8" s="18"/>
      <c r="H8" s="18"/>
      <c r="I8" s="18"/>
      <c r="J8" s="30"/>
    </row>
    <row r="9" spans="1:11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27</v>
      </c>
      <c r="F10" s="17">
        <v>70.099999999999994</v>
      </c>
      <c r="G10" s="17">
        <f>SUM(G4:G9)</f>
        <v>505</v>
      </c>
      <c r="H10" s="17">
        <f>SUM(H4:H9)</f>
        <v>77.19</v>
      </c>
      <c r="I10" s="17">
        <f>SUM(I4:I9)</f>
        <v>227.71</v>
      </c>
      <c r="J10" s="29">
        <f>SUM(J4:J9)</f>
        <v>197.85000000000002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2023-09-13T10:31:39Z</dcterms:modified>
</cp:coreProperties>
</file>