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<sst xmlns="http://schemas.openxmlformats.org/spreadsheetml/2006/main" count="31" uniqueCount="30">
  <si>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</si>
  <si>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</si>
  <si>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</si>
  <si>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</si>
  <si>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</si>
  <si>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</si>
  <si>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</si>
  <si>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</si>
  <si>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</si>
  <si>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</si>
  <si>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</si>
  <si>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</si>
  <si>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</si>
  <si>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</si>
  <si>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</si>
  <si>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</si>
  <si>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</si>
  <si>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</si>
  <si>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</si>
  <si>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</si>
  <si>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допол-но</t>
  </si>
  <si>
    <t>Чай с сахаром</t>
  </si>
  <si>
    <t xml:space="preserve">Омлет натуральный с маслом </t>
  </si>
  <si>
    <t>110</t>
  </si>
  <si>
    <t>Батон</t>
  </si>
  <si>
    <t>Масло сливочное</t>
  </si>
  <si>
    <t>20</t>
  </si>
  <si>
    <t>Вафли</t>
  </si>
  <si>
    <t>30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</si>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</sst>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57.71</v>
      </c>
      <c r="G4" s="19">
        <v>205</v>
      </c>
      <c r="H4" s="19">
        <v>14.52</v>
      </c>
      <c r="I4" s="19">
        <v>5.47</v>
      </c>
      <c r="J4" s="31">
        <v>5.61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21</v>
      </c>
      <c r="E6" s="16" t="s">
        <v>18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19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20</v>
      </c>
      <c r="C8" s="35"/>
      <c r="D8" s="36" t="s">
        <v>25</v>
      </c>
      <c r="E8" s="37" t="s">
        <v>26</v>
      </c>
      <c r="F8" s="38">
        <v>16.89</v>
      </c>
      <c r="G8" s="39">
        <v>132</v>
      </c>
      <c r="H8" s="39">
        <v>0.2</v>
      </c>
      <c r="I8" s="39">
        <v>13.4</v>
      </c>
      <c r="J8" s="40">
        <v>0.2</v>
      </c>
    </row>
    <row r="9" spans="1:12" ht="15.75" thickBot="1" x14ac:dyDescent="0.3">
      <c r="A9" s="7"/>
      <c r="B9" s="9" t="s">
        <v>20</v>
      </c>
      <c r="C9" s="8"/>
      <c r="D9" s="20" t="s">
        <v>27</v>
      </c>
      <c r="E9" s="34" t="s">
        <v>28</v>
      </c>
      <c r="F9" s="19">
        <v>8.6999999999999993</v>
      </c>
      <c r="G9" s="17">
        <v>85</v>
      </c>
      <c r="H9" s="19">
        <v>0.6</v>
      </c>
      <c r="I9" s="19">
        <v>0.78</v>
      </c>
      <c r="J9" s="31">
        <v>42.09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76.55</v>
      </c>
      <c r="G10" s="17">
        <f>SUM(G4:G9)</f>
        <v>575</v>
      </c>
      <c r="H10" s="17">
        <f>SUM(H4:H9)</f>
        <v>19.13</v>
      </c>
      <c r="I10" s="17">
        <f>SUM(I4:I9)</f>
        <v>20.25</v>
      </c>
      <c r="J10" s="29">
        <v>81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2024-01-12T09:08:40Z</dcterms:modified>
</cp:coreProperties>
</file>